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0425238-9684-4EE6-9709-789DC64577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<sst xmlns="http://schemas.openxmlformats.org/spreadsheetml/2006/main" count="41" uniqueCount="38">
  <si>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</si>
  <si>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</si>
  <si>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</si>
  <si>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</si>
  <si>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</si>
  <si>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</si>
  <si>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</si>
  <si>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</si>
  <si>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</si>
  <si>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</si>
  <si>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</si>
  <si>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</si>
  <si>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</si>
  <si>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</si>
  <si>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</si>
  <si>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</si>
  <si>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</si>
  <si>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</si>
  <si>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</si>
  <si>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</si>
  <si>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</si>
  <si>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</si>
  <si>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</si>
  <si>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</si>
  <si>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</si>
  <si>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</si>
  <si>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</si>
  <si>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</si>
  <si>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</si>
  <si>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</si>
  <si>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</si>
  <si>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Борщ со свежей капустой,картофелем и сметаной на бульоне</t>
  </si>
  <si>
    <t>Суфле из печени</t>
  </si>
  <si>
    <t>Кисель фруктово-ягодный</t>
  </si>
  <si>
    <t>Салат из свежей капусты с кукурузой и морковью</t>
  </si>
  <si>
    <t>Картофельное пюре с маслом</t>
  </si>
  <si>
    <t>Омлет с кукурузой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</si>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</sst>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36</v>
      </c>
      <c r="E4" s="14">
        <v>190</v>
      </c>
      <c r="F4" s="24">
        <v>97.74</v>
      </c>
      <c r="G4" s="14">
        <v>224</v>
      </c>
      <c r="H4" s="14">
        <v>17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3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457</v>
      </c>
      <c r="H10" s="16">
        <f>SUM(H4:H9)</f>
        <v>24</v>
      </c>
      <c r="I10" s="16">
        <f>SUM(I4:I9)</f>
        <v>19</v>
      </c>
      <c r="J10" s="17">
        <f>SUM(J4:J8)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34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32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35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33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2024-02-27T10:06:37Z</dcterms:modified>
</cp:coreProperties>
</file>